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EOY Summary" sheetId="2" state="visible" r:id="rId2"/>
    <sheet xmlns:r="http://schemas.openxmlformats.org/officeDocument/2006/relationships" name="Q1" sheetId="3" state="visible" r:id="rId3"/>
    <sheet xmlns:r="http://schemas.openxmlformats.org/officeDocument/2006/relationships" name="Q2" sheetId="4" state="visible" r:id="rId4"/>
    <sheet xmlns:r="http://schemas.openxmlformats.org/officeDocument/2006/relationships" name="Q3" sheetId="5" state="visible" r:id="rId5"/>
    <sheet xmlns:r="http://schemas.openxmlformats.org/officeDocument/2006/relationships" name="Q4" sheetId="6" state="visible" r:id="rId6"/>
    <sheet xmlns:r="http://schemas.openxmlformats.org/officeDocument/2006/relationships" name="Annual Expenses" sheetId="7" state="visible" r:id="rId7"/>
    <sheet xmlns:r="http://schemas.openxmlformats.org/officeDocument/2006/relationships" name="MTD Check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0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b val="1"/>
      <color rgb="00FFFFFF"/>
      <sz val="11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color rgb="0064748B"/>
      <sz val="10"/>
    </font>
    <font>
      <name val="Calibri"/>
      <color rgb="000284C7"/>
      <sz val="11"/>
    </font>
  </fonts>
  <fills count="4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164" fontId="6" fillId="0" borderId="0" pivotButton="0" quotePrefix="0" xfId="0"/>
    <xf numFmtId="164" fontId="7" fillId="0" borderId="0" pivotButton="0" quotePrefix="0" xfId="0"/>
    <xf numFmtId="0" fontId="7" fillId="0" borderId="0" pivotButton="0" quotePrefix="0" xfId="0"/>
    <xf numFmtId="164" fontId="7" fillId="3" borderId="0" pivotButton="0" quotePrefix="0" xfId="0"/>
    <xf numFmtId="0" fontId="8" fillId="0" borderId="0" pivotButton="0" quotePrefix="0" xfId="0"/>
    <xf numFmtId="164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worksheet" Target="worksheets/sheet5.xml" Id="rId5"/><Relationship Type="http://schemas.openxmlformats.org/officeDocument/2006/relationships/worksheet" Target="worksheets/sheet6.xml" Id="rId6"/><Relationship Type="http://schemas.openxmlformats.org/officeDocument/2006/relationships/worksheet" Target="worksheets/sheet7.xml" Id="rId7"/><Relationship Type="http://schemas.openxmlformats.org/officeDocument/2006/relationships/worksheet" Target="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sheetData>
    <row r="1" ht="45" customHeight="1">
      <c r="A1" s="1" t="n"/>
      <c r="B1" s="2" t="inlineStr">
        <is>
          <t>MTD QUARTERLY PROPERTY INCOME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3" t="inlineStr">
        <is>
          <t>Making Tax Digital Quarterly Update Template</t>
        </is>
      </c>
    </row>
    <row r="4">
      <c r="B4" s="4" t="inlineStr">
        <is>
          <t>How to Use</t>
        </is>
      </c>
      <c r="C4" s="5" t="inlineStr">
        <is>
          <t>Record income and expenses quarterly for MTD submission.</t>
        </is>
      </c>
    </row>
    <row r="5">
      <c r="B5" s="4" t="inlineStr">
        <is>
          <t>HMRC MTD</t>
        </is>
      </c>
      <c r="C5" s="5" t="inlineStr">
        <is>
          <t>Submit quarterly updates to HMRC via compatible software.</t>
        </is>
      </c>
    </row>
    <row r="6">
      <c r="B6" s="4" t="inlineStr">
        <is>
          <t>EOY Summary</t>
        </is>
      </c>
      <c r="C6" s="5" t="inlineStr">
        <is>
          <t>End of Year statement consolidates all quarters.</t>
        </is>
      </c>
    </row>
    <row r="7">
      <c r="B7" s="4" t="inlineStr">
        <is>
          <t>Records</t>
        </is>
      </c>
      <c r="C7" s="5" t="inlineStr">
        <is>
          <t>Keep all receipts and bills for 5 years minimum.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 ht="40" customHeight="1">
      <c r="A1" s="1" t="n"/>
      <c r="B1" s="2" t="inlineStr">
        <is>
          <t>END OF YEAR SUMMARY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6" t="inlineStr">
        <is>
          <t>Category</t>
        </is>
      </c>
      <c r="C3" s="6" t="inlineStr">
        <is>
          <t>Q1</t>
        </is>
      </c>
      <c r="D3" s="6" t="inlineStr">
        <is>
          <t>Q2</t>
        </is>
      </c>
      <c r="E3" s="6" t="inlineStr">
        <is>
          <t>Q3</t>
        </is>
      </c>
      <c r="F3" s="6" t="inlineStr">
        <is>
          <t>Q4</t>
        </is>
      </c>
      <c r="G3" s="6" t="inlineStr">
        <is>
          <t>Annual Total</t>
        </is>
      </c>
    </row>
    <row r="4">
      <c r="B4" s="5" t="inlineStr">
        <is>
          <t>Residential rents</t>
        </is>
      </c>
      <c r="C4" s="7">
        <f>'Q1'!C4</f>
        <v/>
      </c>
      <c r="D4" s="7">
        <f>'Q2'!C4</f>
        <v/>
      </c>
      <c r="E4" s="7">
        <f>'Q3'!C4</f>
        <v/>
      </c>
      <c r="F4" s="7">
        <f>'Q4'!C4</f>
        <v/>
      </c>
      <c r="G4" s="8">
        <f>SUM(C4:F4)</f>
        <v/>
      </c>
    </row>
    <row r="5">
      <c r="B5" s="5" t="inlineStr">
        <is>
          <t>Premiums</t>
        </is>
      </c>
      <c r="C5" s="7">
        <f>'Q1'!C5</f>
        <v/>
      </c>
      <c r="D5" s="7">
        <f>'Q2'!C5</f>
        <v/>
      </c>
      <c r="E5" s="7">
        <f>'Q3'!C5</f>
        <v/>
      </c>
      <c r="F5" s="7">
        <f>'Q4'!C5</f>
        <v/>
      </c>
      <c r="G5" s="8">
        <f>SUM(C5:F5)</f>
        <v/>
      </c>
    </row>
    <row r="6">
      <c r="B6" s="5" t="inlineStr">
        <is>
          <t>Rent from subletting</t>
        </is>
      </c>
      <c r="C6" s="7">
        <f>'Q1'!C6</f>
        <v/>
      </c>
      <c r="D6" s="7">
        <f>'Q2'!C6</f>
        <v/>
      </c>
      <c r="E6" s="7">
        <f>'Q3'!C6</f>
        <v/>
      </c>
      <c r="F6" s="7">
        <f>'Q4'!C6</f>
        <v/>
      </c>
      <c r="G6" s="8">
        <f>SUM(C6:F6)</f>
        <v/>
      </c>
    </row>
    <row r="7">
      <c r="B7" s="5" t="inlineStr">
        <is>
          <t>Other property income</t>
        </is>
      </c>
      <c r="C7" s="7">
        <f>'Q1'!C7</f>
        <v/>
      </c>
      <c r="D7" s="7">
        <f>'Q2'!C7</f>
        <v/>
      </c>
      <c r="E7" s="7">
        <f>'Q3'!C7</f>
        <v/>
      </c>
      <c r="F7" s="7">
        <f>'Q4'!C7</f>
        <v/>
      </c>
      <c r="G7" s="8">
        <f>SUM(C7:F7)</f>
        <v/>
      </c>
    </row>
    <row r="8">
      <c r="B8" s="5" t="inlineStr">
        <is>
          <t>Repairs &amp; maintenance</t>
        </is>
      </c>
      <c r="C8" s="7">
        <f>'Q1'!C8</f>
        <v/>
      </c>
      <c r="D8" s="7">
        <f>'Q2'!C8</f>
        <v/>
      </c>
      <c r="E8" s="7">
        <f>'Q3'!C8</f>
        <v/>
      </c>
      <c r="F8" s="7">
        <f>'Q4'!C8</f>
        <v/>
      </c>
      <c r="G8" s="8">
        <f>SUM(C8:F8)</f>
        <v/>
      </c>
    </row>
    <row r="9">
      <c r="B9" s="5" t="inlineStr">
        <is>
          <t>Ground rent &amp; insurance</t>
        </is>
      </c>
      <c r="C9" s="7">
        <f>'Q1'!C9</f>
        <v/>
      </c>
      <c r="D9" s="7">
        <f>'Q2'!C9</f>
        <v/>
      </c>
      <c r="E9" s="7">
        <f>'Q3'!C9</f>
        <v/>
      </c>
      <c r="F9" s="7">
        <f>'Q4'!C9</f>
        <v/>
      </c>
      <c r="G9" s="8">
        <f>SUM(C9:F9)</f>
        <v/>
      </c>
    </row>
    <row r="10">
      <c r="B10" s="5" t="inlineStr">
        <is>
          <t>Loan interest</t>
        </is>
      </c>
      <c r="C10" s="7">
        <f>'Q1'!C10</f>
        <v/>
      </c>
      <c r="D10" s="7">
        <f>'Q2'!C10</f>
        <v/>
      </c>
      <c r="E10" s="7">
        <f>'Q3'!C10</f>
        <v/>
      </c>
      <c r="F10" s="7">
        <f>'Q4'!C10</f>
        <v/>
      </c>
      <c r="G10" s="8">
        <f>SUM(C10:F10)</f>
        <v/>
      </c>
    </row>
    <row r="11">
      <c r="B11" s="5" t="inlineStr">
        <is>
          <t>Legal fees</t>
        </is>
      </c>
      <c r="C11" s="7">
        <f>'Q1'!C11</f>
        <v/>
      </c>
      <c r="D11" s="7">
        <f>'Q2'!C11</f>
        <v/>
      </c>
      <c r="E11" s="7">
        <f>'Q3'!C11</f>
        <v/>
      </c>
      <c r="F11" s="7">
        <f>'Q4'!C11</f>
        <v/>
      </c>
      <c r="G11" s="8">
        <f>SUM(C11:F11)</f>
        <v/>
      </c>
    </row>
    <row r="12">
      <c r="B12" s="5" t="inlineStr">
        <is>
          <t>Services costs</t>
        </is>
      </c>
      <c r="C12" s="7">
        <f>'Q1'!C12</f>
        <v/>
      </c>
      <c r="D12" s="7">
        <f>'Q2'!C12</f>
        <v/>
      </c>
      <c r="E12" s="7">
        <f>'Q3'!C12</f>
        <v/>
      </c>
      <c r="F12" s="7">
        <f>'Q4'!C12</f>
        <v/>
      </c>
      <c r="G12" s="8">
        <f>SUM(C12:F12)</f>
        <v/>
      </c>
    </row>
    <row r="13">
      <c r="B13" s="5" t="inlineStr">
        <is>
          <t>Other expenses</t>
        </is>
      </c>
      <c r="C13" s="7">
        <f>'Q1'!C13</f>
        <v/>
      </c>
      <c r="D13" s="7">
        <f>'Q2'!C13</f>
        <v/>
      </c>
      <c r="E13" s="7">
        <f>'Q3'!C13</f>
        <v/>
      </c>
      <c r="F13" s="7">
        <f>'Q4'!C13</f>
        <v/>
      </c>
      <c r="G13" s="8">
        <f>SUM(C13:F13)</f>
        <v/>
      </c>
    </row>
    <row r="14">
      <c r="B14" s="5" t="inlineStr">
        <is>
          <t>Council Tax</t>
        </is>
      </c>
      <c r="C14" s="7">
        <f>'Q1'!C14</f>
        <v/>
      </c>
      <c r="D14" s="7">
        <f>'Q2'!C14</f>
        <v/>
      </c>
      <c r="E14" s="7">
        <f>'Q3'!C14</f>
        <v/>
      </c>
      <c r="F14" s="7">
        <f>'Q4'!C14</f>
        <v/>
      </c>
      <c r="G14" s="8">
        <f>SUM(C14:F14)</f>
        <v/>
      </c>
    </row>
    <row r="15">
      <c r="B15" s="5" t="inlineStr">
        <is>
          <t>Utilities</t>
        </is>
      </c>
      <c r="C15" s="7">
        <f>'Q1'!C15</f>
        <v/>
      </c>
      <c r="D15" s="7">
        <f>'Q2'!C15</f>
        <v/>
      </c>
      <c r="E15" s="7">
        <f>'Q3'!C15</f>
        <v/>
      </c>
      <c r="F15" s="7">
        <f>'Q4'!C15</f>
        <v/>
      </c>
      <c r="G15" s="8">
        <f>SUM(C15:F15)</f>
        <v/>
      </c>
    </row>
    <row r="16">
      <c r="B16" s="5" t="inlineStr">
        <is>
          <t>Agent fees</t>
        </is>
      </c>
      <c r="C16" s="7">
        <f>'Q1'!C16</f>
        <v/>
      </c>
      <c r="D16" s="7">
        <f>'Q2'!C16</f>
        <v/>
      </c>
      <c r="E16" s="7">
        <f>'Q3'!C16</f>
        <v/>
      </c>
      <c r="F16" s="7">
        <f>'Q4'!C16</f>
        <v/>
      </c>
      <c r="G16" s="8">
        <f>SUM(C16:F16)</f>
        <v/>
      </c>
    </row>
    <row r="17">
      <c r="B17" s="5" t="inlineStr">
        <is>
          <t>Advertising</t>
        </is>
      </c>
      <c r="C17" s="7">
        <f>'Q1'!C17</f>
        <v/>
      </c>
      <c r="D17" s="7">
        <f>'Q2'!C17</f>
        <v/>
      </c>
      <c r="E17" s="7">
        <f>'Q3'!C17</f>
        <v/>
      </c>
      <c r="F17" s="7">
        <f>'Q4'!C17</f>
        <v/>
      </c>
      <c r="G17" s="8">
        <f>SUM(C17:F17)</f>
        <v/>
      </c>
    </row>
    <row r="18">
      <c r="B18" s="5" t="inlineStr">
        <is>
          <t>Cleaning &amp; gardening</t>
        </is>
      </c>
      <c r="C18" s="7">
        <f>'Q1'!C18</f>
        <v/>
      </c>
      <c r="D18" s="7">
        <f>'Q2'!C18</f>
        <v/>
      </c>
      <c r="E18" s="7">
        <f>'Q3'!C18</f>
        <v/>
      </c>
      <c r="F18" s="7">
        <f>'Q4'!C18</f>
        <v/>
      </c>
      <c r="G18" s="8">
        <f>SUM(C18:F18)</f>
        <v/>
      </c>
    </row>
    <row r="19">
      <c r="B19" s="9" t="inlineStr">
        <is>
          <t>TOTAL NET INCOME</t>
        </is>
      </c>
      <c r="C19" s="10">
        <f>SUM(C4:C18)</f>
        <v/>
      </c>
      <c r="D19" s="10">
        <f>SUM(D4:D18)</f>
        <v/>
      </c>
      <c r="E19" s="10">
        <f>SUM(E4:E18)</f>
        <v/>
      </c>
      <c r="F19" s="10">
        <f>SUM(F4:F18)</f>
        <v/>
      </c>
      <c r="G19" s="10">
        <f>SUM(G4:G18)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EA5E9"/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</cols>
  <sheetData>
    <row r="1" ht="40" customHeight="1">
      <c r="A1" s="1" t="n"/>
      <c r="B1" s="2" t="inlineStr">
        <is>
          <t>QUARTER 1 - PROPERTY INCOME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11" t="inlineStr">
        <is>
          <t>Months: Apr, May, Jun</t>
        </is>
      </c>
    </row>
    <row r="3">
      <c r="B3" s="6" t="inlineStr">
        <is>
          <t>Category</t>
        </is>
      </c>
      <c r="C3" s="6" t="inlineStr">
        <is>
          <t>Amount</t>
        </is>
      </c>
    </row>
    <row r="4">
      <c r="B4" s="5" t="inlineStr">
        <is>
          <t>Residential rents</t>
        </is>
      </c>
      <c r="C4" s="12" t="n"/>
    </row>
    <row r="5">
      <c r="B5" s="5" t="inlineStr">
        <is>
          <t>Premiums</t>
        </is>
      </c>
      <c r="C5" s="12" t="n"/>
    </row>
    <row r="6">
      <c r="B6" s="5" t="inlineStr">
        <is>
          <t>Rent from subletting</t>
        </is>
      </c>
      <c r="C6" s="12" t="n"/>
    </row>
    <row r="7">
      <c r="B7" s="5" t="inlineStr">
        <is>
          <t>Other property income</t>
        </is>
      </c>
      <c r="C7" s="12" t="n"/>
    </row>
    <row r="8">
      <c r="B8" s="5" t="inlineStr">
        <is>
          <t>Repairs &amp; maintenance</t>
        </is>
      </c>
      <c r="C8" s="12" t="n"/>
    </row>
    <row r="9">
      <c r="B9" s="5" t="inlineStr">
        <is>
          <t>Ground rent &amp; insurance</t>
        </is>
      </c>
      <c r="C9" s="12" t="n"/>
    </row>
    <row r="10">
      <c r="B10" s="5" t="inlineStr">
        <is>
          <t>Loan interest</t>
        </is>
      </c>
      <c r="C10" s="12" t="n"/>
    </row>
    <row r="11">
      <c r="B11" s="5" t="inlineStr">
        <is>
          <t>Legal fees</t>
        </is>
      </c>
      <c r="C11" s="12" t="n"/>
    </row>
    <row r="12">
      <c r="B12" s="5" t="inlineStr">
        <is>
          <t>Services costs</t>
        </is>
      </c>
      <c r="C12" s="12" t="n"/>
    </row>
    <row r="13">
      <c r="B13" s="5" t="inlineStr">
        <is>
          <t>Other expenses</t>
        </is>
      </c>
      <c r="C13" s="12" t="n"/>
    </row>
    <row r="14">
      <c r="B14" s="5" t="inlineStr">
        <is>
          <t>Council Tax</t>
        </is>
      </c>
      <c r="C14" s="12" t="n"/>
    </row>
    <row r="15">
      <c r="B15" s="5" t="inlineStr">
        <is>
          <t>Utilities</t>
        </is>
      </c>
      <c r="C15" s="12" t="n"/>
    </row>
    <row r="16">
      <c r="B16" s="5" t="inlineStr">
        <is>
          <t>Agent fees</t>
        </is>
      </c>
      <c r="C16" s="12" t="n"/>
    </row>
    <row r="17">
      <c r="B17" s="5" t="inlineStr">
        <is>
          <t>Advertising</t>
        </is>
      </c>
      <c r="C17" s="12" t="n"/>
    </row>
    <row r="18">
      <c r="B18" s="5" t="inlineStr">
        <is>
          <t>Cleaning &amp; gardening</t>
        </is>
      </c>
      <c r="C18" s="12" t="n"/>
    </row>
    <row r="19">
      <c r="B19" s="9" t="inlineStr">
        <is>
          <t>TOTAL NET INCOME</t>
        </is>
      </c>
      <c r="C19" s="10">
        <f>SUM(C4:C18)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EA5E9"/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</cols>
  <sheetData>
    <row r="1" ht="40" customHeight="1">
      <c r="A1" s="1" t="n"/>
      <c r="B1" s="2" t="inlineStr">
        <is>
          <t>QUARTER 2 - PROPERTY INCOME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11" t="inlineStr">
        <is>
          <t>Months: Jul, Aug, Sep</t>
        </is>
      </c>
    </row>
    <row r="3">
      <c r="B3" s="6" t="inlineStr">
        <is>
          <t>Category</t>
        </is>
      </c>
      <c r="C3" s="6" t="inlineStr">
        <is>
          <t>Amount</t>
        </is>
      </c>
    </row>
    <row r="4">
      <c r="B4" s="5" t="inlineStr">
        <is>
          <t>Residential rents</t>
        </is>
      </c>
      <c r="C4" s="12" t="n"/>
    </row>
    <row r="5">
      <c r="B5" s="5" t="inlineStr">
        <is>
          <t>Premiums</t>
        </is>
      </c>
      <c r="C5" s="12" t="n"/>
    </row>
    <row r="6">
      <c r="B6" s="5" t="inlineStr">
        <is>
          <t>Rent from subletting</t>
        </is>
      </c>
      <c r="C6" s="12" t="n"/>
    </row>
    <row r="7">
      <c r="B7" s="5" t="inlineStr">
        <is>
          <t>Other property income</t>
        </is>
      </c>
      <c r="C7" s="12" t="n"/>
    </row>
    <row r="8">
      <c r="B8" s="5" t="inlineStr">
        <is>
          <t>Repairs &amp; maintenance</t>
        </is>
      </c>
      <c r="C8" s="12" t="n"/>
    </row>
    <row r="9">
      <c r="B9" s="5" t="inlineStr">
        <is>
          <t>Ground rent &amp; insurance</t>
        </is>
      </c>
      <c r="C9" s="12" t="n"/>
    </row>
    <row r="10">
      <c r="B10" s="5" t="inlineStr">
        <is>
          <t>Loan interest</t>
        </is>
      </c>
      <c r="C10" s="12" t="n"/>
    </row>
    <row r="11">
      <c r="B11" s="5" t="inlineStr">
        <is>
          <t>Legal fees</t>
        </is>
      </c>
      <c r="C11" s="12" t="n"/>
    </row>
    <row r="12">
      <c r="B12" s="5" t="inlineStr">
        <is>
          <t>Services costs</t>
        </is>
      </c>
      <c r="C12" s="12" t="n"/>
    </row>
    <row r="13">
      <c r="B13" s="5" t="inlineStr">
        <is>
          <t>Other expenses</t>
        </is>
      </c>
      <c r="C13" s="12" t="n"/>
    </row>
    <row r="14">
      <c r="B14" s="5" t="inlineStr">
        <is>
          <t>Council Tax</t>
        </is>
      </c>
      <c r="C14" s="12" t="n"/>
    </row>
    <row r="15">
      <c r="B15" s="5" t="inlineStr">
        <is>
          <t>Utilities</t>
        </is>
      </c>
      <c r="C15" s="12" t="n"/>
    </row>
    <row r="16">
      <c r="B16" s="5" t="inlineStr">
        <is>
          <t>Agent fees</t>
        </is>
      </c>
      <c r="C16" s="12" t="n"/>
    </row>
    <row r="17">
      <c r="B17" s="5" t="inlineStr">
        <is>
          <t>Advertising</t>
        </is>
      </c>
      <c r="C17" s="12" t="n"/>
    </row>
    <row r="18">
      <c r="B18" s="5" t="inlineStr">
        <is>
          <t>Cleaning &amp; gardening</t>
        </is>
      </c>
      <c r="C18" s="12" t="n"/>
    </row>
    <row r="19">
      <c r="B19" s="9" t="inlineStr">
        <is>
          <t>TOTAL NET INCOME</t>
        </is>
      </c>
      <c r="C19" s="10">
        <f>SUM(C4:C18)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EA5E9"/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</cols>
  <sheetData>
    <row r="1" ht="40" customHeight="1">
      <c r="A1" s="1" t="n"/>
      <c r="B1" s="2" t="inlineStr">
        <is>
          <t>QUARTER 3 - PROPERTY INCOME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11" t="inlineStr">
        <is>
          <t>Months: Oct, Nov, Dec</t>
        </is>
      </c>
    </row>
    <row r="3">
      <c r="B3" s="6" t="inlineStr">
        <is>
          <t>Category</t>
        </is>
      </c>
      <c r="C3" s="6" t="inlineStr">
        <is>
          <t>Amount</t>
        </is>
      </c>
    </row>
    <row r="4">
      <c r="B4" s="5" t="inlineStr">
        <is>
          <t>Residential rents</t>
        </is>
      </c>
      <c r="C4" s="12" t="n"/>
    </row>
    <row r="5">
      <c r="B5" s="5" t="inlineStr">
        <is>
          <t>Premiums</t>
        </is>
      </c>
      <c r="C5" s="12" t="n"/>
    </row>
    <row r="6">
      <c r="B6" s="5" t="inlineStr">
        <is>
          <t>Rent from subletting</t>
        </is>
      </c>
      <c r="C6" s="12" t="n"/>
    </row>
    <row r="7">
      <c r="B7" s="5" t="inlineStr">
        <is>
          <t>Other property income</t>
        </is>
      </c>
      <c r="C7" s="12" t="n"/>
    </row>
    <row r="8">
      <c r="B8" s="5" t="inlineStr">
        <is>
          <t>Repairs &amp; maintenance</t>
        </is>
      </c>
      <c r="C8" s="12" t="n"/>
    </row>
    <row r="9">
      <c r="B9" s="5" t="inlineStr">
        <is>
          <t>Ground rent &amp; insurance</t>
        </is>
      </c>
      <c r="C9" s="12" t="n"/>
    </row>
    <row r="10">
      <c r="B10" s="5" t="inlineStr">
        <is>
          <t>Loan interest</t>
        </is>
      </c>
      <c r="C10" s="12" t="n"/>
    </row>
    <row r="11">
      <c r="B11" s="5" t="inlineStr">
        <is>
          <t>Legal fees</t>
        </is>
      </c>
      <c r="C11" s="12" t="n"/>
    </row>
    <row r="12">
      <c r="B12" s="5" t="inlineStr">
        <is>
          <t>Services costs</t>
        </is>
      </c>
      <c r="C12" s="12" t="n"/>
    </row>
    <row r="13">
      <c r="B13" s="5" t="inlineStr">
        <is>
          <t>Other expenses</t>
        </is>
      </c>
      <c r="C13" s="12" t="n"/>
    </row>
    <row r="14">
      <c r="B14" s="5" t="inlineStr">
        <is>
          <t>Council Tax</t>
        </is>
      </c>
      <c r="C14" s="12" t="n"/>
    </row>
    <row r="15">
      <c r="B15" s="5" t="inlineStr">
        <is>
          <t>Utilities</t>
        </is>
      </c>
      <c r="C15" s="12" t="n"/>
    </row>
    <row r="16">
      <c r="B16" s="5" t="inlineStr">
        <is>
          <t>Agent fees</t>
        </is>
      </c>
      <c r="C16" s="12" t="n"/>
    </row>
    <row r="17">
      <c r="B17" s="5" t="inlineStr">
        <is>
          <t>Advertising</t>
        </is>
      </c>
      <c r="C17" s="12" t="n"/>
    </row>
    <row r="18">
      <c r="B18" s="5" t="inlineStr">
        <is>
          <t>Cleaning &amp; gardening</t>
        </is>
      </c>
      <c r="C18" s="12" t="n"/>
    </row>
    <row r="19">
      <c r="B19" s="9" t="inlineStr">
        <is>
          <t>TOTAL NET INCOME</t>
        </is>
      </c>
      <c r="C19" s="10">
        <f>SUM(C4:C18)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EA5E9"/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</cols>
  <sheetData>
    <row r="1" ht="40" customHeight="1">
      <c r="A1" s="1" t="n"/>
      <c r="B1" s="2" t="inlineStr">
        <is>
          <t>QUARTER 4 - PROPERTY INCOME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11" t="inlineStr">
        <is>
          <t>Months: Jan, Feb, Mar</t>
        </is>
      </c>
    </row>
    <row r="3">
      <c r="B3" s="6" t="inlineStr">
        <is>
          <t>Category</t>
        </is>
      </c>
      <c r="C3" s="6" t="inlineStr">
        <is>
          <t>Amount</t>
        </is>
      </c>
    </row>
    <row r="4">
      <c r="B4" s="5" t="inlineStr">
        <is>
          <t>Residential rents</t>
        </is>
      </c>
      <c r="C4" s="12" t="n"/>
    </row>
    <row r="5">
      <c r="B5" s="5" t="inlineStr">
        <is>
          <t>Premiums</t>
        </is>
      </c>
      <c r="C5" s="12" t="n"/>
    </row>
    <row r="6">
      <c r="B6" s="5" t="inlineStr">
        <is>
          <t>Rent from subletting</t>
        </is>
      </c>
      <c r="C6" s="12" t="n"/>
    </row>
    <row r="7">
      <c r="B7" s="5" t="inlineStr">
        <is>
          <t>Other property income</t>
        </is>
      </c>
      <c r="C7" s="12" t="n"/>
    </row>
    <row r="8">
      <c r="B8" s="5" t="inlineStr">
        <is>
          <t>Repairs &amp; maintenance</t>
        </is>
      </c>
      <c r="C8" s="12" t="n"/>
    </row>
    <row r="9">
      <c r="B9" s="5" t="inlineStr">
        <is>
          <t>Ground rent &amp; insurance</t>
        </is>
      </c>
      <c r="C9" s="12" t="n"/>
    </row>
    <row r="10">
      <c r="B10" s="5" t="inlineStr">
        <is>
          <t>Loan interest</t>
        </is>
      </c>
      <c r="C10" s="12" t="n"/>
    </row>
    <row r="11">
      <c r="B11" s="5" t="inlineStr">
        <is>
          <t>Legal fees</t>
        </is>
      </c>
      <c r="C11" s="12" t="n"/>
    </row>
    <row r="12">
      <c r="B12" s="5" t="inlineStr">
        <is>
          <t>Services costs</t>
        </is>
      </c>
      <c r="C12" s="12" t="n"/>
    </row>
    <row r="13">
      <c r="B13" s="5" t="inlineStr">
        <is>
          <t>Other expenses</t>
        </is>
      </c>
      <c r="C13" s="12" t="n"/>
    </row>
    <row r="14">
      <c r="B14" s="5" t="inlineStr">
        <is>
          <t>Council Tax</t>
        </is>
      </c>
      <c r="C14" s="12" t="n"/>
    </row>
    <row r="15">
      <c r="B15" s="5" t="inlineStr">
        <is>
          <t>Utilities</t>
        </is>
      </c>
      <c r="C15" s="12" t="n"/>
    </row>
    <row r="16">
      <c r="B16" s="5" t="inlineStr">
        <is>
          <t>Agent fees</t>
        </is>
      </c>
      <c r="C16" s="12" t="n"/>
    </row>
    <row r="17">
      <c r="B17" s="5" t="inlineStr">
        <is>
          <t>Advertising</t>
        </is>
      </c>
      <c r="C17" s="12" t="n"/>
    </row>
    <row r="18">
      <c r="B18" s="5" t="inlineStr">
        <is>
          <t>Cleaning &amp; gardening</t>
        </is>
      </c>
      <c r="C18" s="12" t="n"/>
    </row>
    <row r="19">
      <c r="B19" s="9" t="inlineStr">
        <is>
          <t>TOTAL NET INCOME</t>
        </is>
      </c>
      <c r="C19" s="10">
        <f>SUM(C4:C18)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0F172A"/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0" customWidth="1" min="3" max="3"/>
    <col width="13" customWidth="1" min="4" max="4"/>
    <col width="13" customWidth="1" min="5" max="5"/>
    <col width="13" customWidth="1" min="6" max="6"/>
    <col width="13" customWidth="1" min="7" max="7"/>
    <col width="14" customWidth="1" min="8" max="8"/>
  </cols>
  <sheetData>
    <row r="1" ht="40" customHeight="1">
      <c r="A1" s="1" t="n"/>
      <c r="B1" s="2" t="inlineStr">
        <is>
          <t>ANNUAL EXPENSES DETAIL</t>
        </is>
      </c>
      <c r="C1" s="1" t="n"/>
      <c r="D1" s="1" t="n"/>
      <c r="E1" s="1" t="n"/>
      <c r="F1" s="1" t="n"/>
      <c r="G1" s="1" t="n"/>
      <c r="H1" s="1" t="n"/>
    </row>
    <row r="3">
      <c r="B3" s="6" t="inlineStr">
        <is>
          <t>Expense Type</t>
        </is>
      </c>
      <c r="C3" s="6" t="inlineStr">
        <is>
          <t>HMRC Ref</t>
        </is>
      </c>
      <c r="D3" s="6" t="inlineStr">
        <is>
          <t>Q1</t>
        </is>
      </c>
      <c r="E3" s="6" t="inlineStr">
        <is>
          <t>Q2</t>
        </is>
      </c>
      <c r="F3" s="6" t="inlineStr">
        <is>
          <t>Q3</t>
        </is>
      </c>
      <c r="G3" s="6" t="inlineStr">
        <is>
          <t>Q4</t>
        </is>
      </c>
      <c r="H3" s="6" t="inlineStr">
        <is>
          <t>Total</t>
        </is>
      </c>
    </row>
    <row r="4">
      <c r="B4" s="5" t="inlineStr">
        <is>
          <t>Repairs</t>
        </is>
      </c>
      <c r="C4" s="11" t="inlineStr">
        <is>
          <t>SA105</t>
        </is>
      </c>
      <c r="D4" s="12" t="n"/>
      <c r="E4" s="12" t="n"/>
      <c r="F4" s="12" t="n"/>
      <c r="G4" s="12" t="n"/>
      <c r="H4" s="8">
        <f>SUM(D4:G4)</f>
        <v/>
      </c>
    </row>
    <row r="5">
      <c r="B5" s="5" t="inlineStr">
        <is>
          <t>Insurance</t>
        </is>
      </c>
      <c r="C5" s="11" t="inlineStr">
        <is>
          <t>SA105</t>
        </is>
      </c>
      <c r="D5" s="12" t="n"/>
      <c r="E5" s="12" t="n"/>
      <c r="F5" s="12" t="n"/>
      <c r="G5" s="12" t="n"/>
      <c r="H5" s="8">
        <f>SUM(D5:G5)</f>
        <v/>
      </c>
    </row>
    <row r="6">
      <c r="B6" s="5" t="inlineStr">
        <is>
          <t>Loan interest</t>
        </is>
      </c>
      <c r="C6" s="11" t="inlineStr">
        <is>
          <t>SA105</t>
        </is>
      </c>
      <c r="D6" s="12" t="n"/>
      <c r="E6" s="12" t="n"/>
      <c r="F6" s="12" t="n"/>
      <c r="G6" s="12" t="n"/>
      <c r="H6" s="8">
        <f>SUM(D6:G6)</f>
        <v/>
      </c>
    </row>
    <row r="7">
      <c r="B7" s="5" t="inlineStr">
        <is>
          <t>Legal fees</t>
        </is>
      </c>
      <c r="C7" s="11" t="inlineStr">
        <is>
          <t>SA105</t>
        </is>
      </c>
      <c r="D7" s="12" t="n"/>
      <c r="E7" s="12" t="n"/>
      <c r="F7" s="12" t="n"/>
      <c r="G7" s="12" t="n"/>
      <c r="H7" s="8">
        <f>SUM(D7:G7)</f>
        <v/>
      </c>
    </row>
    <row r="8">
      <c r="B8" s="5" t="inlineStr">
        <is>
          <t>Services</t>
        </is>
      </c>
      <c r="C8" s="11" t="inlineStr">
        <is>
          <t>SA105</t>
        </is>
      </c>
      <c r="D8" s="12" t="n"/>
      <c r="E8" s="12" t="n"/>
      <c r="F8" s="12" t="n"/>
      <c r="G8" s="12" t="n"/>
      <c r="H8" s="8">
        <f>SUM(D8:G8)</f>
        <v/>
      </c>
    </row>
    <row r="9">
      <c r="B9" s="5" t="inlineStr">
        <is>
          <t>Other</t>
        </is>
      </c>
      <c r="C9" s="11" t="inlineStr">
        <is>
          <t>SA105</t>
        </is>
      </c>
      <c r="D9" s="12" t="n"/>
      <c r="E9" s="12" t="n"/>
      <c r="F9" s="12" t="n"/>
      <c r="G9" s="12" t="n"/>
      <c r="H9" s="8">
        <f>SUM(D9:G9)</f>
        <v/>
      </c>
    </row>
    <row r="10">
      <c r="B10" s="5" t="inlineStr">
        <is>
          <t>Council Tax</t>
        </is>
      </c>
      <c r="C10" s="11" t="inlineStr">
        <is>
          <t>SA105</t>
        </is>
      </c>
      <c r="D10" s="12" t="n"/>
      <c r="E10" s="12" t="n"/>
      <c r="F10" s="12" t="n"/>
      <c r="G10" s="12" t="n"/>
      <c r="H10" s="8">
        <f>SUM(D10:G10)</f>
        <v/>
      </c>
    </row>
    <row r="11">
      <c r="B11" s="5" t="inlineStr">
        <is>
          <t>Utilities</t>
        </is>
      </c>
      <c r="C11" s="11" t="inlineStr">
        <is>
          <t>SA105</t>
        </is>
      </c>
      <c r="D11" s="12" t="n"/>
      <c r="E11" s="12" t="n"/>
      <c r="F11" s="12" t="n"/>
      <c r="G11" s="12" t="n"/>
      <c r="H11" s="8">
        <f>SUM(D11:G11)</f>
        <v/>
      </c>
    </row>
    <row r="12">
      <c r="B12" s="5" t="inlineStr">
        <is>
          <t>Agent fees</t>
        </is>
      </c>
      <c r="C12" s="11" t="inlineStr">
        <is>
          <t>SA105</t>
        </is>
      </c>
      <c r="D12" s="12" t="n"/>
      <c r="E12" s="12" t="n"/>
      <c r="F12" s="12" t="n"/>
      <c r="G12" s="12" t="n"/>
      <c r="H12" s="8">
        <f>SUM(D12:G12)</f>
        <v/>
      </c>
    </row>
    <row r="13">
      <c r="B13" s="5" t="inlineStr">
        <is>
          <t>Advertising</t>
        </is>
      </c>
      <c r="C13" s="11" t="inlineStr">
        <is>
          <t>SA105</t>
        </is>
      </c>
      <c r="D13" s="12" t="n"/>
      <c r="E13" s="12" t="n"/>
      <c r="F13" s="12" t="n"/>
      <c r="G13" s="12" t="n"/>
      <c r="H13" s="8">
        <f>SUM(D13:G13)</f>
        <v/>
      </c>
    </row>
    <row r="14">
      <c r="B14" s="9" t="inlineStr">
        <is>
          <t>TOTAL EXPENSES</t>
        </is>
      </c>
      <c r="D14" s="10">
        <f>SUM(D4:D13)</f>
        <v/>
      </c>
      <c r="E14" s="10">
        <f>SUM(E4:E13)</f>
        <v/>
      </c>
      <c r="F14" s="10">
        <f>SUM(F4:F13)</f>
        <v/>
      </c>
      <c r="G14" s="10">
        <f>SUM(G4:G13)</f>
        <v/>
      </c>
      <c r="H14" s="10">
        <f>SUM(H4:H13)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F172A"/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3" customWidth="1" min="1" max="1"/>
    <col width="5" customWidth="1" min="2" max="2"/>
    <col width="42" customWidth="1" min="3" max="3"/>
  </cols>
  <sheetData>
    <row r="1" ht="40" customHeight="1">
      <c r="A1" s="1" t="n"/>
      <c r="B1" s="2" t="inlineStr">
        <is>
          <t>MTD SUBMISSION CHECKLIST</t>
        </is>
      </c>
      <c r="C1" s="1" t="n"/>
      <c r="D1" s="1" t="n"/>
      <c r="E1" s="1" t="n"/>
    </row>
    <row r="3">
      <c r="B3" s="11" t="inlineStr">
        <is>
          <t>Q1:</t>
        </is>
      </c>
      <c r="C3" s="5" t="inlineStr">
        <is>
          <t>Digital records maintained</t>
        </is>
      </c>
    </row>
    <row r="4">
      <c r="B4" s="11" t="inlineStr">
        <is>
          <t>Q2:</t>
        </is>
      </c>
      <c r="C4" s="5" t="inlineStr">
        <is>
          <t>Quarterly updates submitted on time</t>
        </is>
      </c>
    </row>
    <row r="5">
      <c r="B5" s="11" t="inlineStr">
        <is>
          <t>Q3:</t>
        </is>
      </c>
      <c r="C5" s="5" t="inlineStr">
        <is>
          <t>End of Period Statement completed</t>
        </is>
      </c>
    </row>
    <row r="6">
      <c r="B6" s="11" t="inlineStr">
        <is>
          <t>Q4:</t>
        </is>
      </c>
      <c r="C6" s="5" t="inlineStr">
        <is>
          <t>Final Declaration submitted</t>
        </is>
      </c>
    </row>
    <row r="7">
      <c r="B7" s="11" t="inlineStr"/>
      <c r="C7" s="5" t="inlineStr">
        <is>
          <t>All expenses have receipts</t>
        </is>
      </c>
    </row>
    <row r="8">
      <c r="B8" s="11" t="inlineStr"/>
      <c r="C8" s="5" t="inlineStr">
        <is>
          <t>Income sources declared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2026-06-12T19:38:09Z</dcterms:created>
  <dcterms:modified xmlns:dcterms="http://purl.org/dc/terms/" xmlns:xsi="http://www.w3.org/2001/XMLSchema-instance" xsi:type="dcterms:W3CDTF">2026-06-12T19:38:09Z</dcterms:modified>
</cp:coreProperties>
</file>